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8972" windowHeight="11952"/>
  </bookViews>
  <sheets>
    <sheet name="Лист1 (2)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<sst xmlns="http://schemas.openxmlformats.org/spreadsheetml/2006/main" count="3" uniqueCount="3">
  <si>
    <t>год</t>
  </si>
  <si>
    <t>ставка рефинансирования ЦБ</t>
  </si>
  <si>
    <t>средневзвешенная ставка по привлеченным кредитам МРСК С-З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</si>
</sst>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b/>
      <sz val="8"/>
      <color theme="1"/>
      <name val="Arial Cyr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0" fillId="0" borderId="1" xfId="0" applyBorder="1"/>
    <xf numFmtId="10" fontId="0" fillId="0" borderId="1" xfId="0" applyNumberForma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</cellXfs>
  <cellStyles count="18">
    <cellStyle name="Normal_SHEET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4 2" xfId="7"/>
    <cellStyle name="Обычный 5" xfId="8"/>
    <cellStyle name="Обычный 5 2" xfId="9"/>
    <cellStyle name="Процентный 2 2" xfId="10"/>
    <cellStyle name="Процентный 2 3" xfId="11"/>
    <cellStyle name="Процентный 2 4" xfId="12"/>
    <cellStyle name="Процентный 2 5" xfId="13"/>
    <cellStyle name="Финансовый 2" xfId="14"/>
    <cellStyle name="Финансовый 2 2" xfId="15"/>
    <cellStyle name="Финансовый 5" xfId="16"/>
    <cellStyle name="Финансовый 5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000" baseline="0">
                <a:latin typeface="Times New Roman" pitchFamily="18" charset="0"/>
                <a:cs typeface="Times New Roman" pitchFamily="18" charset="0"/>
              </a:rPr>
              <a:t>Динамика ставки рефинансирования ЦБ и средневзвешенной ставки по привлеченным кредитам Общества</a:t>
            </a:r>
            <a:endParaRPr lang="ru-RU" sz="10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9.375076298602221E-2"/>
          <c:y val="2.24185803141166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72737280484091"/>
          <c:y val="0.37096774193548404"/>
          <c:w val="0.51636409478346457"/>
          <c:h val="0.50403225806451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'Лист1 (2)'!$B$3</c:f>
              <c:strCache>
                <c:ptCount val="1"/>
                <c:pt idx="0">
                  <c:v>средневзвешенная ставка по привлеченным кредитам МРСК С-З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0.179770341207349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261531255538395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'Лист1 (2)'!$A$4:$A$6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'Лист1 (2)'!$B$4:$B$6</c:f>
              <c:numCache>
                <c:formatCode>0.00%</c:formatCode>
                <c:ptCount val="3"/>
                <c:pt idx="0">
                  <c:v>7.8100000000000003E-2</c:v>
                </c:pt>
                <c:pt idx="1">
                  <c:v>7.2700000000000001E-2</c:v>
                </c:pt>
                <c:pt idx="2">
                  <c:v>9.5299999999999996E-2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14176"/>
        <c:axId val="121832576"/>
      </c:barChart>
      <c:lineChart>
        <c:grouping val="stacked"/>
        <c:varyColors val="0"/>
        <c:ser>
          <c:idx val="1"/>
          <c:order val="1"/>
          <c:tx>
            <c:strRef>
              <c:f>'Лист1 (2)'!$C$3</c:f>
              <c:strCache>
                <c:ptCount val="1"/>
                <c:pt idx="0">
                  <c:v>ставка рефинансирования ЦБ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tx2">
                  <a:lumMod val="50000"/>
                </a:schemeClr>
              </a:solidFill>
            </c:spPr>
          </c:marker>
          <c:dLbls>
            <c:dLbl>
              <c:idx val="2"/>
              <c:layout>
                <c:manualLayout>
                  <c:x val="-6.2298775153105904E-2"/>
                  <c:y val="-0.104641294838145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'Лист1 (2)'!$C$4:$C$6</c:f>
              <c:numCache>
                <c:formatCode>0.00%</c:formatCode>
                <c:ptCount val="3"/>
                <c:pt idx="0">
                  <c:v>7.7499999999999999E-2</c:v>
                </c:pt>
                <c:pt idx="1">
                  <c:v>0.08</c:v>
                </c:pt>
                <c:pt idx="2">
                  <c:v>8.2500000000000004E-2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4176"/>
        <c:axId val="121832576"/>
      </c:lineChart>
      <c:catAx>
        <c:axId val="1105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1832576"/>
        <c:crosses val="autoZero"/>
        <c:auto val="1"/>
        <c:lblAlgn val="ctr"/>
        <c:lblOffset val="100"/>
        <c:noMultiLvlLbl val="0"/>
      </c:catAx>
      <c:valAx>
        <c:axId val="1218325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0514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363693504699493"/>
          <c:y val="0.43548387096774227"/>
          <c:w val="0.34000030184685898"/>
          <c:h val="0.45161290322580666"/>
        </c:manualLayout>
      </c:layout>
      <c:overlay val="0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38100</xdr:rowOff>
    </xdr:from>
    <xdr:to>
      <xdr:col>5</xdr:col>
      <xdr:colOff>333375</xdr:colOff>
      <xdr:row>25</xdr:row>
      <xdr:rowOff>133350</xdr:rowOff>
    </xdr:to>
    <xdr:graphicFrame macro="">
      <xdr:nvGraphicFramePr>
        <xdr:cNvPr id="143535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serxx/Local%20Settings/Temporary%20Internet%20Files/Content.Outlook/E82GAD76/&#1076;&#1080;&#1072;&#1075;&#1088;&#1072;&#1084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I2" t="str">
            <v>2010г.</v>
          </cell>
          <cell r="J2" t="str">
            <v>2011г.</v>
          </cell>
          <cell r="K2" t="str">
            <v>2012г.</v>
          </cell>
        </row>
        <row r="3">
          <cell r="A3" t="str">
            <v xml:space="preserve">ОАО Банк ВТБ </v>
          </cell>
          <cell r="B3">
            <v>0.18</v>
          </cell>
          <cell r="I3">
            <v>7.81</v>
          </cell>
          <cell r="J3">
            <v>7.27</v>
          </cell>
          <cell r="K3">
            <v>9.5299999999999994</v>
          </cell>
        </row>
        <row r="4">
          <cell r="A4" t="str">
            <v>Сбербанк России</v>
          </cell>
          <cell r="B4">
            <v>0.42</v>
          </cell>
        </row>
        <row r="5">
          <cell r="A5" t="str">
            <v>АЛЬФА-БАНК</v>
          </cell>
          <cell r="B5">
            <v>0.17</v>
          </cell>
        </row>
        <row r="6">
          <cell r="A6" t="str">
            <v>Связь-Банк</v>
          </cell>
          <cell r="B6">
            <v>0.01</v>
          </cell>
        </row>
        <row r="7">
          <cell r="A7" t="str">
            <v>Газпромбанк</v>
          </cell>
          <cell r="B7">
            <v>0.06</v>
          </cell>
        </row>
        <row r="8">
          <cell r="A8" t="str">
            <v>АБ РОССИЯ</v>
          </cell>
          <cell r="B8">
            <v>0.16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tabSelected="1" workbookViewId="0">
      <selection activeCell="M16" sqref="M16"/>
    </sheetView>
  </sheetViews>
  <sheetFormatPr defaultRowHeight="13.2" x14ac:dyDescent="0.25"/>
  <cols>
    <col min="1" max="1" width="18" customWidth="1"/>
    <col min="2" max="2" width="16.6640625" customWidth="1"/>
    <col min="3" max="3" width="16.5546875" customWidth="1"/>
    <col min="4" max="4" width="15.6640625" customWidth="1"/>
    <col min="5" max="5" width="16.44140625" customWidth="1"/>
    <col min="6" max="6" width="16.33203125" customWidth="1"/>
  </cols>
  <sheetData>
    <row r="3" spans="1:6" ht="40.799999999999997" x14ac:dyDescent="0.25">
      <c r="A3" s="5" t="s">
        <v>0</v>
      </c>
      <c r="B3" s="4" t="s">
        <v>2</v>
      </c>
      <c r="C3" s="4" t="s">
        <v>1</v>
      </c>
      <c r="D3" s="1"/>
      <c r="E3" s="1"/>
      <c r="F3" s="1"/>
    </row>
    <row r="4" spans="1:6" x14ac:dyDescent="0.25">
      <c r="A4" s="2">
        <v>2010</v>
      </c>
      <c r="B4" s="3">
        <v>7.8100000000000003E-2</v>
      </c>
      <c r="C4" s="3">
        <v>7.7499999999999999E-2</v>
      </c>
      <c r="D4" s="1"/>
      <c r="E4" s="1"/>
      <c r="F4" s="1"/>
    </row>
    <row r="5" spans="1:6" x14ac:dyDescent="0.25">
      <c r="A5" s="2">
        <v>2011</v>
      </c>
      <c r="B5" s="3">
        <v>7.2700000000000001E-2</v>
      </c>
      <c r="C5" s="3">
        <v>0.08</v>
      </c>
      <c r="D5" s="1"/>
      <c r="E5" s="1"/>
      <c r="F5" s="1"/>
    </row>
    <row r="6" spans="1:6" x14ac:dyDescent="0.25">
      <c r="A6" s="2">
        <v>2012</v>
      </c>
      <c r="B6" s="3">
        <v>9.5299999999999996E-2</v>
      </c>
      <c r="C6" s="3">
        <v>8.2500000000000004E-2</v>
      </c>
      <c r="D6" s="1"/>
      <c r="E6" s="1"/>
      <c r="F6" s="1"/>
    </row>
    <row r="7" spans="1:6" x14ac:dyDescent="0.25">
      <c r="D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МРСК Северо-Запада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muser229</dc:creator>
  <cp:lastModifiedBy>spb00080</cp:lastModifiedBy>
  <cp:lastPrinted>2013-03-18T13:49:53Z</cp:lastPrinted>
  <dcterms:created xsi:type="dcterms:W3CDTF">2013-03-12T09:08:14Z</dcterms:created>
  <dcterms:modified xsi:type="dcterms:W3CDTF">2013-06-24T09:55:47Z</dcterms:modified>
</cp:coreProperties>
</file>